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TO TRIMESTRE 2021 AUDITORIA\Formatos IFT 2021 - Organismos Operadores de Agua\"/>
    </mc:Choice>
  </mc:AlternateContent>
  <xr:revisionPtr revIDLastSave="0" documentId="13_ncr:1_{9271E905-88DC-45F8-925C-D8B1CB71B2EC}" xr6:coauthVersionLast="45" xr6:coauthVersionMax="4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<sst xmlns="http://schemas.openxmlformats.org/spreadsheetml/2006/main" count="27" uniqueCount="27">
  <si>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</si>
  <si>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</si>
  <si>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</si>
  <si>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</si>
  <si>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</si>
  <si>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</si>
  <si>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</si>
  <si>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</si>
  <si>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</si>
  <si>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</si>
  <si>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</si>
  <si>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</si>
  <si>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</si>
  <si>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</si>
  <si>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</si>
  <si>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</si>
  <si>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</si>
  <si>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</si>
  <si>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MUNICIPAL DE AGUA Y SANEMIENTO DE LOPEZ</t>
  </si>
  <si>
    <t>DEL 01 ENERO AL 31 DE DICIEMBRE 2021</t>
  </si>
  <si>
    <t>Bajo Protesta de decir Verdad Declaramos que los Estado Financieros y sus Notas son Razonablemente Correctos y Responsabilidad del Emisor</t>
  </si>
  <si>
    <t xml:space="preserve">              ELABORO </t>
  </si>
  <si>
    <t xml:space="preserve">     REVISO</t>
  </si>
  <si>
    <t>DIRECTORA FINANCIERA</t>
  </si>
  <si>
    <t>DIRECTOR EJECUTIVO</t>
  </si>
  <si>
    <t>ALMA DE JESUS MENDOZA OLIVAS</t>
  </si>
  <si>
    <t>ING. MARIO LOPEZ VILLARREAL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</si>
</sst>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I58"/>
  <sheetViews>
    <sheetView tabSelected="1" workbookViewId="0">
      <selection activeCell="L13" sqref="L1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7" t="s">
        <v>18</v>
      </c>
      <c r="C2" s="28"/>
      <c r="D2" s="28"/>
      <c r="E2" s="28"/>
      <c r="F2" s="28"/>
      <c r="G2" s="28"/>
      <c r="H2" s="29"/>
    </row>
    <row r="3" spans="2:8" x14ac:dyDescent="0.2">
      <c r="B3" s="30" t="s">
        <v>0</v>
      </c>
      <c r="C3" s="31"/>
      <c r="D3" s="31"/>
      <c r="E3" s="31"/>
      <c r="F3" s="31"/>
      <c r="G3" s="31"/>
      <c r="H3" s="32"/>
    </row>
    <row r="4" spans="2:8" x14ac:dyDescent="0.2">
      <c r="B4" s="30" t="s">
        <v>1</v>
      </c>
      <c r="C4" s="31"/>
      <c r="D4" s="31"/>
      <c r="E4" s="31"/>
      <c r="F4" s="31"/>
      <c r="G4" s="31"/>
      <c r="H4" s="32"/>
    </row>
    <row r="5" spans="2:8" ht="12.75" thickBot="1" x14ac:dyDescent="0.25">
      <c r="B5" s="33" t="s">
        <v>19</v>
      </c>
      <c r="C5" s="34"/>
      <c r="D5" s="34"/>
      <c r="E5" s="34"/>
      <c r="F5" s="34"/>
      <c r="G5" s="34"/>
      <c r="H5" s="35"/>
    </row>
    <row r="6" spans="2:8" ht="12.75" thickBot="1" x14ac:dyDescent="0.25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 x14ac:dyDescent="0.25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 x14ac:dyDescent="0.25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1541006</v>
      </c>
      <c r="D10" s="12">
        <v>304332</v>
      </c>
      <c r="E10" s="13">
        <f>C10+D10</f>
        <v>1845338</v>
      </c>
      <c r="F10" s="12">
        <v>1564328</v>
      </c>
      <c r="G10" s="11">
        <v>1564328</v>
      </c>
      <c r="H10" s="14">
        <f>E10-F10</f>
        <v>281010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568520</v>
      </c>
      <c r="D12" s="12">
        <v>-121840</v>
      </c>
      <c r="E12" s="13">
        <f>C12+D12</f>
        <v>446680</v>
      </c>
      <c r="F12" s="12">
        <v>378545</v>
      </c>
      <c r="G12" s="11">
        <v>378545</v>
      </c>
      <c r="H12" s="14">
        <f>E12-F12</f>
        <v>68135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9" x14ac:dyDescent="0.2">
      <c r="B17" s="6"/>
      <c r="C17" s="15"/>
      <c r="D17" s="16"/>
      <c r="E17" s="15"/>
      <c r="F17" s="16"/>
      <c r="G17" s="15"/>
      <c r="H17" s="17"/>
    </row>
    <row r="18" spans="2:9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9" ht="12.75" thickBot="1" x14ac:dyDescent="0.25">
      <c r="B19" s="6"/>
      <c r="C19" s="15"/>
      <c r="D19" s="16"/>
      <c r="E19" s="15"/>
      <c r="F19" s="16"/>
      <c r="G19" s="15"/>
      <c r="H19" s="17"/>
    </row>
    <row r="20" spans="2:9" ht="12.75" thickBot="1" x14ac:dyDescent="0.25">
      <c r="B20" s="7" t="s">
        <v>17</v>
      </c>
      <c r="C20" s="19">
        <f>SUM(C18,C16,C14,C10,C12)</f>
        <v>2109526</v>
      </c>
      <c r="D20" s="20">
        <f>SUM(D18,D16,D14,D12,D10)</f>
        <v>182492</v>
      </c>
      <c r="E20" s="19">
        <f>SUM(E18,E16,E14,E12,E10)</f>
        <v>2292018</v>
      </c>
      <c r="F20" s="20">
        <f>SUM(F18,F16,F14,F12,F10)</f>
        <v>1942873</v>
      </c>
      <c r="G20" s="19">
        <f>SUM(G18,G16,G14,G12,G10)</f>
        <v>1942873</v>
      </c>
      <c r="H20" s="21">
        <f>E20-F20</f>
        <v>349145</v>
      </c>
    </row>
    <row r="22" spans="2:9" s="22" customFormat="1" ht="15" x14ac:dyDescent="0.2">
      <c r="B22" s="24" t="s">
        <v>20</v>
      </c>
      <c r="C22" s="25"/>
      <c r="D22" s="25"/>
      <c r="E22" s="25"/>
      <c r="F22" s="25"/>
      <c r="G22" s="25"/>
      <c r="H22" s="25"/>
      <c r="I22" s="23"/>
    </row>
    <row r="23" spans="2:9" s="22" customFormat="1" x14ac:dyDescent="0.2">
      <c r="B23" s="25" t="s">
        <v>21</v>
      </c>
      <c r="C23" s="25"/>
      <c r="D23" s="25"/>
      <c r="E23" s="25" t="s">
        <v>22</v>
      </c>
      <c r="F23" s="25"/>
      <c r="G23" s="25"/>
      <c r="H23" s="25"/>
      <c r="I23" s="25"/>
    </row>
    <row r="24" spans="2:9" s="22" customFormat="1" x14ac:dyDescent="0.2">
      <c r="B24" s="25"/>
      <c r="C24" s="25"/>
      <c r="D24" s="25"/>
      <c r="E24" s="25"/>
      <c r="F24" s="25"/>
      <c r="G24" s="25"/>
      <c r="H24" s="25"/>
      <c r="I24" s="25"/>
    </row>
    <row r="25" spans="2:9" s="22" customFormat="1" x14ac:dyDescent="0.2">
      <c r="B25" s="25"/>
      <c r="C25" s="25"/>
      <c r="D25" s="25"/>
      <c r="E25" s="25"/>
      <c r="F25" s="25"/>
      <c r="G25" s="25"/>
      <c r="H25" s="25"/>
      <c r="I25" s="25"/>
    </row>
    <row r="26" spans="2:9" s="22" customFormat="1" x14ac:dyDescent="0.2">
      <c r="B26" s="26" t="s">
        <v>23</v>
      </c>
      <c r="C26" s="25"/>
      <c r="D26" s="25"/>
      <c r="E26" s="25" t="s">
        <v>24</v>
      </c>
      <c r="F26" s="25"/>
      <c r="G26" s="25"/>
      <c r="H26" s="25"/>
      <c r="I26" s="25"/>
    </row>
    <row r="27" spans="2:9" s="22" customFormat="1" x14ac:dyDescent="0.2">
      <c r="B27" s="26" t="s">
        <v>25</v>
      </c>
      <c r="C27" s="25"/>
      <c r="D27" s="25"/>
      <c r="E27" s="25" t="s">
        <v>26</v>
      </c>
      <c r="F27" s="25"/>
      <c r="G27" s="25"/>
      <c r="H27" s="25"/>
      <c r="I27" s="25"/>
    </row>
    <row r="28" spans="2:9" s="22" customFormat="1" x14ac:dyDescent="0.2">
      <c r="I28" s="25"/>
    </row>
    <row r="29" spans="2:9" s="22" customFormat="1" x14ac:dyDescent="0.2">
      <c r="B29" s="25"/>
      <c r="C29" s="25"/>
      <c r="D29" s="25"/>
      <c r="E29" s="25"/>
      <c r="F29" s="25"/>
      <c r="G29" s="25"/>
      <c r="H29" s="25"/>
      <c r="I29" s="25"/>
    </row>
    <row r="30" spans="2:9" s="22" customFormat="1" x14ac:dyDescent="0.2">
      <c r="I30" s="25"/>
    </row>
    <row r="31" spans="2:9" s="22" customFormat="1" x14ac:dyDescent="0.2">
      <c r="I31" s="25"/>
    </row>
    <row r="32" spans="2:9" s="22" customFormat="1" x14ac:dyDescent="0.2">
      <c r="B32" s="25"/>
      <c r="C32" s="25"/>
      <c r="D32" s="25"/>
      <c r="E32" s="25"/>
      <c r="F32" s="25"/>
      <c r="G32" s="25"/>
      <c r="H32" s="25"/>
      <c r="I32" s="25"/>
    </row>
    <row r="33" spans="2:9" s="22" customFormat="1" x14ac:dyDescent="0.2">
      <c r="B33" s="25"/>
      <c r="C33" s="25"/>
      <c r="D33" s="25"/>
      <c r="E33" s="25"/>
      <c r="F33" s="25"/>
      <c r="G33" s="25"/>
      <c r="H33" s="25"/>
      <c r="I33" s="25"/>
    </row>
    <row r="34" spans="2:9" s="22" customFormat="1" x14ac:dyDescent="0.2">
      <c r="B34" s="25"/>
      <c r="C34" s="25"/>
      <c r="D34" s="25"/>
      <c r="E34" s="25"/>
      <c r="F34" s="25"/>
      <c r="G34" s="25"/>
      <c r="H34" s="25"/>
      <c r="I34" s="25"/>
    </row>
    <row r="35" spans="2:9" s="22" customFormat="1" x14ac:dyDescent="0.2"/>
    <row r="36" spans="2:9" s="22" customFormat="1" x14ac:dyDescent="0.2"/>
    <row r="37" spans="2:9" s="22" customFormat="1" x14ac:dyDescent="0.2"/>
    <row r="38" spans="2:9" s="22" customFormat="1" x14ac:dyDescent="0.2"/>
    <row r="39" spans="2:9" s="22" customFormat="1" x14ac:dyDescent="0.2"/>
    <row r="40" spans="2:9" s="22" customFormat="1" x14ac:dyDescent="0.2"/>
    <row r="41" spans="2:9" s="22" customFormat="1" x14ac:dyDescent="0.2"/>
    <row r="42" spans="2:9" s="22" customFormat="1" x14ac:dyDescent="0.2"/>
    <row r="43" spans="2:9" s="22" customFormat="1" x14ac:dyDescent="0.2"/>
    <row r="44" spans="2:9" s="22" customFormat="1" x14ac:dyDescent="0.2"/>
    <row r="45" spans="2:9" s="22" customFormat="1" x14ac:dyDescent="0.2"/>
    <row r="46" spans="2:9" s="22" customFormat="1" x14ac:dyDescent="0.2"/>
    <row r="47" spans="2:9" s="22" customFormat="1" x14ac:dyDescent="0.2"/>
    <row r="48" spans="2:9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2022-01-31T17:28:44Z</cp:lastPrinted>
  <dcterms:created xsi:type="dcterms:W3CDTF">2019-12-04T17:27:23Z</dcterms:created>
  <dcterms:modified xsi:type="dcterms:W3CDTF">2022-02-01T21:10:15Z</dcterms:modified>
</cp:coreProperties>
</file>